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<sst xmlns="http://schemas.openxmlformats.org/spreadsheetml/2006/main" count="119" uniqueCount="61">
  <si>
    <t>附件2</t>
  </si>
  <si>
    <t>2024年度山东省博士后科研流动站（项目博士后招收）博士后岗位招聘需求信息表</t>
  </si>
  <si>
    <r>
      <rPr>
        <sz val="12"/>
        <color theme="1"/>
        <rFont val="宋体"/>
        <charset val="134"/>
        <scheme val="minor"/>
      </rPr>
      <t>博士后设站单位名称：</t>
    </r>
    <r>
      <rPr>
        <u/>
        <sz val="12"/>
        <color theme="1"/>
        <rFont val="宋体"/>
        <charset val="134"/>
        <scheme val="minor"/>
      </rPr>
      <t xml:space="preserve">     山东农业大学                       </t>
    </r>
    <r>
      <rPr>
        <sz val="12"/>
        <color theme="1"/>
        <rFont val="宋体"/>
        <charset val="134"/>
        <scheme val="minor"/>
      </rPr>
      <t xml:space="preserve">                                                                                                                                                                               </t>
    </r>
  </si>
  <si>
    <t>序号</t>
  </si>
  <si>
    <t>单位名称</t>
  </si>
  <si>
    <t>博士后科研流动站</t>
  </si>
  <si>
    <t>流动站
所属专业领域</t>
  </si>
  <si>
    <t>流动站所属学院</t>
  </si>
  <si>
    <t>博士后招收方式</t>
  </si>
  <si>
    <t>招聘
人数</t>
  </si>
  <si>
    <t>工作
地点</t>
  </si>
  <si>
    <t>专业要求/课题方向</t>
  </si>
  <si>
    <t>其他招收要求</t>
  </si>
  <si>
    <t>博士后进站
工作形式</t>
  </si>
  <si>
    <t>单位薪酬待遇</t>
  </si>
  <si>
    <t>联系人</t>
  </si>
  <si>
    <t>联系电话</t>
  </si>
  <si>
    <t>电子邮箱</t>
  </si>
  <si>
    <t>山东农业大学</t>
  </si>
  <si>
    <t>农林经济管理</t>
  </si>
  <si>
    <t>现代高效农业</t>
  </si>
  <si>
    <t>经济管理学院</t>
  </si>
  <si>
    <t>流动站自主招收</t>
  </si>
  <si>
    <t>2-3</t>
  </si>
  <si>
    <t>泰安市泰山区</t>
  </si>
  <si>
    <t>农业资源与环境管理、生态低碳农业发展</t>
  </si>
  <si>
    <t>热爱科学研究，科研能力强，有科研成果产出，熟练掌握相关专业知识，能够独立设计和开展科研项目，具备较强的主动学习能力，责任心强，具有良好的沟通能力和团队合作意识。</t>
  </si>
  <si>
    <t>全职</t>
  </si>
  <si>
    <t xml:space="preserve">特别资助博士后的年薪35万元人民币(税前，下同)，重点资助博士后的年薪25万元，普通博士后的年薪18万元。
</t>
  </si>
  <si>
    <t>周玉玺</t>
  </si>
  <si>
    <t>0538-8242869</t>
  </si>
  <si>
    <t>sofia612@sdau.edu.cn</t>
  </si>
  <si>
    <t>1-2</t>
  </si>
  <si>
    <t>农业经济理论与政策、生态农业与绿色发展</t>
  </si>
  <si>
    <t>郑军</t>
  </si>
  <si>
    <t>0538-8249200</t>
  </si>
  <si>
    <t>zhengjun9200@126.com</t>
  </si>
  <si>
    <t>涉农企业管理、农业高新技术价值共创</t>
  </si>
  <si>
    <t>徐宣国</t>
  </si>
  <si>
    <t>0538-8242683</t>
  </si>
  <si>
    <t>xuanguoxu@163.com</t>
  </si>
  <si>
    <t>农村公共管理、农村集体资产管理</t>
  </si>
  <si>
    <t>赵伟</t>
  </si>
  <si>
    <t>0538-8241585</t>
  </si>
  <si>
    <t>zw9866@163.com</t>
  </si>
  <si>
    <t>农民工就业与保障、农村社会保障</t>
  </si>
  <si>
    <t>张务伟</t>
  </si>
  <si>
    <t>0538-8246362</t>
  </si>
  <si>
    <t>zhangwuwei315@163.com</t>
  </si>
  <si>
    <t>1</t>
  </si>
  <si>
    <t>农业资源与环境管理、生态补偿</t>
  </si>
  <si>
    <t>葛颜祥</t>
  </si>
  <si>
    <t>0538-8242600</t>
  </si>
  <si>
    <t>geyanxiang@126.com</t>
  </si>
  <si>
    <t>农业灾害与风险管理、政策性农业保险</t>
  </si>
  <si>
    <t>陈盛伟</t>
  </si>
  <si>
    <t>0533-2780588</t>
  </si>
  <si>
    <t>chensw@sdau.edu.cn</t>
  </si>
  <si>
    <r>
      <rPr>
        <sz val="12"/>
        <color rgb="FF000000"/>
        <rFont val="宋体"/>
        <charset val="134"/>
      </rPr>
      <t>备注：本单位2024年度计划总招聘博士后</t>
    </r>
    <r>
      <rPr>
        <u/>
        <sz val="12"/>
        <color rgb="FF000000"/>
        <rFont val="宋体"/>
        <charset val="134"/>
      </rPr>
      <t xml:space="preserve">    150   </t>
    </r>
    <r>
      <rPr>
        <sz val="12"/>
        <color rgb="FF000000"/>
        <rFont val="宋体"/>
        <charset val="134"/>
      </rPr>
      <t>人（如博士后招聘人数不限，请根据往年招聘实际预估填写本单位2023年度计划招聘总人数），涉及</t>
    </r>
    <r>
      <rPr>
        <u/>
        <sz val="12"/>
        <color rgb="FF000000"/>
        <rFont val="宋体"/>
        <charset val="134"/>
      </rPr>
      <t xml:space="preserve">   12    </t>
    </r>
    <r>
      <rPr>
        <sz val="12"/>
        <color rgb="FF000000"/>
        <rFont val="宋体"/>
        <charset val="134"/>
      </rPr>
      <t>个博士后科研流动站；
      2024年度计划向博士后工作投入</t>
    </r>
    <r>
      <rPr>
        <u/>
        <sz val="12"/>
        <color rgb="FF000000"/>
        <rFont val="宋体"/>
        <charset val="134"/>
      </rPr>
      <t xml:space="preserve">       </t>
    </r>
    <r>
      <rPr>
        <sz val="12"/>
        <color rgb="FF000000"/>
        <rFont val="宋体"/>
        <charset val="134"/>
      </rPr>
      <t>万元经费（经费范围包括：博士后薪酬待遇、住房等日常经费、科研项目经费等）。</t>
    </r>
  </si>
  <si>
    <t>单位填报人：高山                         办公电话：0538-8242479                       手机号：18353859670</t>
  </si>
  <si>
    <t>备注：1.“单位名称”填写博士后设站单位名称，如“山东大学”“中国海洋大学”“中国石油大学（华东）”等。
      2.“博士后科研流动站”填写博士后设站一级学科，如“物理学”“生物学”“数学”等。
      3.“流动站所属专业领域”从新一代信息技术产业 、高端装备产业 、新能源新材料、智慧海洋产业 、医养健康产业、绿色化工产业 、现代高效农业、文化创意产业、精品旅游产业、现代金融产业、其他中选择1项填写。
      4.“流动站所属学院”填写博士后科研流动站所属学院名称，如“物理学院”“生命科学学院”“经济学院”等。
      5.“博士后招收方式”分为“流动站自主招收”“项目博士后招收”，请选择其中1项填写。
      6.“招聘人数”直接填写数字“1,2,3...”，或“X—X人”例如“1-3人”“各1-3人”，或“不限”。请各博士后设站单位根据往年招聘实际预估填写招聘人数，尽量不填写“不限”等模糊词语。
      7.“工作地点”如到市级城市，一般注明“XX市XX区”，例如“济南市历下区”；如到市级以下行政区域，请进一步详细注明“XX市XX（市、县、区）”，例如“济南市平阴县”“青岛市胶州市”。
      8.“其他招收要求”主要填写博士后设站单位对招收博士后的年龄、博士学位取得时间、专业要求/课题方向、英语等级水平、已取得的科研成果等方面的其他招收补充要求。
      9.“博士后进站工作形式”分为“全职”“在职”“不限”，请选择其中1项填写。
      10.“单位薪酬待遇”由各博士后设站单位负责填写，主要填写本单位、学院及导师等可提供博士后的年度薪酬待遇，可明确是否包括市（县、区）博士后补贴政策。填写格式一般见表格示例，如需面议，可直接填写“面议”即可。
      11.“联系电话”如填写办公电话，请注明区号，例如“0531-XXXXXXX”。
      12.表格内容填写时如没有相关内容的，请直接空置即可。
      13.各博士后设站单位汇总本单位博士后招聘计划数据，并填写“备注”内容。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</si>
</sst>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宋体"/>
      <charset val="134"/>
    </font>
    <font>
      <sz val="12"/>
      <color theme="1"/>
      <name val="仿宋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theme="1"/>
      <name val="宋体"/>
      <charset val="134"/>
      <scheme val="minor"/>
    </font>
    <font>
      <u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justify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6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geyanxiang@126.com" TargetMode="External"/><Relationship Id="rId6" Type="http://schemas.openxmlformats.org/officeDocument/2006/relationships/hyperlink" Target="mailto:zhangwuwei315@163.com" TargetMode="External"/><Relationship Id="rId5" Type="http://schemas.openxmlformats.org/officeDocument/2006/relationships/hyperlink" Target="mailto:chensw@sdau.edu.cn" TargetMode="External"/><Relationship Id="rId4" Type="http://schemas.openxmlformats.org/officeDocument/2006/relationships/hyperlink" Target="mailto:zw9866@163.com" TargetMode="External"/><Relationship Id="rId3" Type="http://schemas.openxmlformats.org/officeDocument/2006/relationships/hyperlink" Target="mailto:zhengjun9200@126.com" TargetMode="External"/><Relationship Id="rId2" Type="http://schemas.openxmlformats.org/officeDocument/2006/relationships/hyperlink" Target="mailto:xuanguoxu@163.com" TargetMode="External"/><Relationship Id="rId1" Type="http://schemas.openxmlformats.org/officeDocument/2006/relationships/hyperlink" Target="mailto:sofia612@sda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zoomScale="85" zoomScaleNormal="85" topLeftCell="B6" workbookViewId="0">
      <selection activeCell="G10" sqref="G10"/>
    </sheetView>
  </sheetViews>
  <sheetFormatPr defaultColWidth="9" defaultRowHeight="13.5"/>
  <cols>
    <col min="1" max="1" width="7.5" customWidth="1"/>
    <col min="2" max="2" width="21" customWidth="1"/>
    <col min="3" max="3" width="18.375" customWidth="1"/>
    <col min="4" max="4" width="18.375" style="6" customWidth="1"/>
    <col min="5" max="5" width="18.75" customWidth="1"/>
    <col min="6" max="6" width="17.3416666666667" customWidth="1"/>
    <col min="7" max="7" width="7.5" customWidth="1"/>
    <col min="8" max="8" width="11.375" customWidth="1"/>
    <col min="9" max="9" width="32.625" customWidth="1"/>
    <col min="10" max="10" width="22.625" customWidth="1"/>
    <col min="11" max="11" width="13.625" customWidth="1"/>
    <col min="12" max="12" width="32.625" customWidth="1"/>
    <col min="13" max="13" width="13.25" customWidth="1"/>
    <col min="14" max="14" width="17.375" customWidth="1"/>
    <col min="15" max="15" width="22.125" customWidth="1"/>
  </cols>
  <sheetData>
    <row r="1" ht="22.5" customHeight="1" spans="1:2">
      <c r="A1" s="7" t="s">
        <v>0</v>
      </c>
      <c r="B1" s="8"/>
    </row>
    <row r="2" ht="39.75" customHeight="1" spans="1:15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30" customHeight="1" spans="1:15">
      <c r="A3" s="11" t="s">
        <v>2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="2" customFormat="1" ht="70" customHeight="1" spans="1:15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</row>
    <row r="5" s="2" customFormat="1" ht="100" customHeight="1" spans="1:15">
      <c r="A5" s="13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23</v>
      </c>
      <c r="H5" s="15" t="s">
        <v>24</v>
      </c>
      <c r="I5" s="15" t="s">
        <v>25</v>
      </c>
      <c r="J5" s="15" t="s">
        <v>26</v>
      </c>
      <c r="K5" s="15" t="s">
        <v>27</v>
      </c>
      <c r="L5" s="19" t="s">
        <v>28</v>
      </c>
      <c r="M5" s="15" t="s">
        <v>29</v>
      </c>
      <c r="N5" s="15" t="s">
        <v>30</v>
      </c>
      <c r="O5" s="20" t="s">
        <v>31</v>
      </c>
    </row>
    <row r="6" s="2" customFormat="1" ht="100" customHeight="1" spans="1:15">
      <c r="A6" s="13">
        <v>2</v>
      </c>
      <c r="B6" s="15" t="s">
        <v>18</v>
      </c>
      <c r="C6" s="15" t="s">
        <v>19</v>
      </c>
      <c r="D6" s="15" t="s">
        <v>20</v>
      </c>
      <c r="E6" s="15" t="s">
        <v>21</v>
      </c>
      <c r="F6" s="15" t="s">
        <v>22</v>
      </c>
      <c r="G6" s="16" t="s">
        <v>32</v>
      </c>
      <c r="H6" s="15" t="s">
        <v>24</v>
      </c>
      <c r="I6" s="15" t="s">
        <v>33</v>
      </c>
      <c r="J6" s="15" t="s">
        <v>26</v>
      </c>
      <c r="K6" s="15" t="s">
        <v>27</v>
      </c>
      <c r="L6" s="19" t="s">
        <v>28</v>
      </c>
      <c r="M6" s="15" t="s">
        <v>34</v>
      </c>
      <c r="N6" s="15" t="s">
        <v>35</v>
      </c>
      <c r="O6" s="20" t="s">
        <v>36</v>
      </c>
    </row>
    <row r="7" s="2" customFormat="1" ht="100" customHeight="1" spans="1:15">
      <c r="A7" s="13">
        <v>3</v>
      </c>
      <c r="B7" s="15" t="s">
        <v>18</v>
      </c>
      <c r="C7" s="15" t="s">
        <v>19</v>
      </c>
      <c r="D7" s="15" t="s">
        <v>20</v>
      </c>
      <c r="E7" s="15" t="s">
        <v>21</v>
      </c>
      <c r="F7" s="15" t="s">
        <v>22</v>
      </c>
      <c r="G7" s="16" t="s">
        <v>23</v>
      </c>
      <c r="H7" s="15" t="s">
        <v>24</v>
      </c>
      <c r="I7" s="15" t="s">
        <v>37</v>
      </c>
      <c r="J7" s="15" t="s">
        <v>26</v>
      </c>
      <c r="K7" s="15" t="s">
        <v>27</v>
      </c>
      <c r="L7" s="19" t="s">
        <v>28</v>
      </c>
      <c r="M7" s="15" t="s">
        <v>38</v>
      </c>
      <c r="N7" s="15" t="s">
        <v>39</v>
      </c>
      <c r="O7" s="20" t="s">
        <v>40</v>
      </c>
    </row>
    <row r="8" s="2" customFormat="1" ht="100" customHeight="1" spans="1:15">
      <c r="A8" s="13">
        <v>4</v>
      </c>
      <c r="B8" s="15" t="s">
        <v>18</v>
      </c>
      <c r="C8" s="15" t="s">
        <v>19</v>
      </c>
      <c r="D8" s="15" t="s">
        <v>20</v>
      </c>
      <c r="E8" s="15" t="s">
        <v>21</v>
      </c>
      <c r="F8" s="15" t="s">
        <v>22</v>
      </c>
      <c r="G8" s="16" t="s">
        <v>32</v>
      </c>
      <c r="H8" s="15" t="s">
        <v>24</v>
      </c>
      <c r="I8" s="15" t="s">
        <v>41</v>
      </c>
      <c r="J8" s="15" t="s">
        <v>26</v>
      </c>
      <c r="K8" s="15" t="s">
        <v>27</v>
      </c>
      <c r="L8" s="19" t="s">
        <v>28</v>
      </c>
      <c r="M8" s="15" t="s">
        <v>42</v>
      </c>
      <c r="N8" s="15" t="s">
        <v>43</v>
      </c>
      <c r="O8" s="20" t="s">
        <v>44</v>
      </c>
    </row>
    <row r="9" s="2" customFormat="1" ht="100" customHeight="1" spans="1:15">
      <c r="A9" s="13">
        <v>5</v>
      </c>
      <c r="B9" s="15" t="s">
        <v>18</v>
      </c>
      <c r="C9" s="15" t="s">
        <v>19</v>
      </c>
      <c r="D9" s="15" t="s">
        <v>20</v>
      </c>
      <c r="E9" s="15" t="s">
        <v>21</v>
      </c>
      <c r="F9" s="15" t="s">
        <v>22</v>
      </c>
      <c r="G9" s="16" t="s">
        <v>32</v>
      </c>
      <c r="H9" s="15" t="s">
        <v>24</v>
      </c>
      <c r="I9" s="15" t="s">
        <v>45</v>
      </c>
      <c r="J9" s="15" t="s">
        <v>26</v>
      </c>
      <c r="K9" s="15" t="s">
        <v>27</v>
      </c>
      <c r="L9" s="19" t="s">
        <v>28</v>
      </c>
      <c r="M9" s="15" t="s">
        <v>46</v>
      </c>
      <c r="N9" s="15" t="s">
        <v>47</v>
      </c>
      <c r="O9" s="20" t="s">
        <v>48</v>
      </c>
    </row>
    <row r="10" s="2" customFormat="1" ht="100" customHeight="1" spans="1:15">
      <c r="A10" s="13">
        <v>6</v>
      </c>
      <c r="B10" s="15" t="s">
        <v>18</v>
      </c>
      <c r="C10" s="15" t="s">
        <v>19</v>
      </c>
      <c r="D10" s="15" t="s">
        <v>20</v>
      </c>
      <c r="E10" s="15" t="s">
        <v>21</v>
      </c>
      <c r="F10" s="15" t="s">
        <v>22</v>
      </c>
      <c r="G10" s="16" t="s">
        <v>49</v>
      </c>
      <c r="H10" s="15" t="s">
        <v>24</v>
      </c>
      <c r="I10" s="15" t="s">
        <v>50</v>
      </c>
      <c r="J10" s="15" t="s">
        <v>26</v>
      </c>
      <c r="K10" s="15" t="s">
        <v>27</v>
      </c>
      <c r="L10" s="19" t="s">
        <v>28</v>
      </c>
      <c r="M10" s="15" t="s">
        <v>51</v>
      </c>
      <c r="N10" s="15" t="s">
        <v>52</v>
      </c>
      <c r="O10" s="20" t="s">
        <v>53</v>
      </c>
    </row>
    <row r="11" s="3" customFormat="1" ht="100" customHeight="1" spans="1:15">
      <c r="A11" s="13">
        <v>8</v>
      </c>
      <c r="B11" s="15" t="s">
        <v>18</v>
      </c>
      <c r="C11" s="15" t="s">
        <v>19</v>
      </c>
      <c r="D11" s="15" t="s">
        <v>20</v>
      </c>
      <c r="E11" s="15" t="s">
        <v>21</v>
      </c>
      <c r="F11" s="15" t="s">
        <v>22</v>
      </c>
      <c r="G11" s="16" t="s">
        <v>32</v>
      </c>
      <c r="H11" s="15" t="s">
        <v>24</v>
      </c>
      <c r="I11" s="15" t="s">
        <v>54</v>
      </c>
      <c r="J11" s="15" t="s">
        <v>26</v>
      </c>
      <c r="K11" s="15" t="s">
        <v>27</v>
      </c>
      <c r="L11" s="19" t="s">
        <v>28</v>
      </c>
      <c r="M11" s="15" t="s">
        <v>55</v>
      </c>
      <c r="N11" s="15" t="s">
        <v>56</v>
      </c>
      <c r="O11" s="20" t="s">
        <v>57</v>
      </c>
    </row>
    <row r="12" s="3" customFormat="1" ht="50" customHeight="1" spans="1:15">
      <c r="A12" s="17" t="s">
        <v>58</v>
      </c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="4" customFormat="1" ht="50" customHeight="1" spans="1:15">
      <c r="A13" s="11" t="s">
        <v>59</v>
      </c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="5" customFormat="1" ht="211" customHeight="1" spans="1:15">
      <c r="A14" s="11" t="s">
        <v>60</v>
      </c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autoFilter ref="A4:O14">
    <extLst/>
  </autoFilter>
  <mergeCells count="6">
    <mergeCell ref="A1:B1"/>
    <mergeCell ref="A2:O2"/>
    <mergeCell ref="A3:O3"/>
    <mergeCell ref="A12:O12"/>
    <mergeCell ref="A13:O13"/>
    <mergeCell ref="A14:O14"/>
  </mergeCells>
  <dataValidations count="2">
    <dataValidation type="list" allowBlank="1" showInputMessage="1" showErrorMessage="1" sqref="F11 F5:F10">
      <formula1>"流动站自主招收,项目博士后招收"</formula1>
    </dataValidation>
    <dataValidation type="list" allowBlank="1" showInputMessage="1" showErrorMessage="1" sqref="K11 K5:K10">
      <formula1>"全职,在职,不限"</formula1>
    </dataValidation>
  </dataValidations>
  <hyperlinks>
    <hyperlink ref="O5" r:id="rId1" display="sofia612@sdau.edu.cn"/>
    <hyperlink ref="O7" r:id="rId2" display="xuanguoxu@163.com"/>
    <hyperlink ref="O6" r:id="rId3" display="zhengjun9200@126.com"/>
    <hyperlink ref="O8" r:id="rId4" display="zw9866@163.com"/>
    <hyperlink ref="O11" r:id="rId5" display="chensw@sdau.edu.cn"/>
    <hyperlink ref="O9" r:id="rId6" display="zhangwuwei315@163.com"/>
    <hyperlink ref="O10" r:id="rId7" display="geyanxiang@126.com"/>
  </hyperlinks>
  <pageMargins left="0.550694444444444" right="0.511805555555556" top="0.72" bottom="0.26" header="0.3" footer="0.16"/>
  <pageSetup paperSize="8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高恩凯</cp:lastModifiedBy>
  <dcterms:created xsi:type="dcterms:W3CDTF">2006-09-16T00:00:00Z</dcterms:created>
  <dcterms:modified xsi:type="dcterms:W3CDTF">2024-02-28T06:35:09Z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30193096D2214430B5E0B1E2891E3670_13</vt:lpwstr>
  </property>
  <property fmtid="{D5CDD505-2E9C-101B-9397-08002B2CF9AE}" pid="3" name="KSOProductBuildVer">
    <vt:lpwstr>2052-12.1.0.16388</vt:lpwstr>
  </property>
</Properties>
</file>